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S:\JEUNESSE-SPORTS\DRAJES\02-SPORTS\04- ANS\2024\EMPLOI - PST\Pièces à fournir\"/>
    </mc:Choice>
  </mc:AlternateContent>
  <xr:revisionPtr revIDLastSave="0" documentId="8_{BD401120-87F3-4BC3-9BE3-FF76A4693CC1}" xr6:coauthVersionLast="36" xr6:coauthVersionMax="36" xr10:uidLastSave="{00000000-0000-0000-0000-000000000000}"/>
  <bookViews>
    <workbookView xWindow="0" yWindow="0" windowWidth="23040" windowHeight="8490" xr2:uid="{00000000-000D-0000-FFFF-FFFF00000000}"/>
  </bookViews>
  <sheets>
    <sheet name="J'Apprends à Nager" sheetId="1" r:id="rId1"/>
    <sheet name="Items" sheetId="2" r:id="rId2"/>
  </sheets>
  <definedNames>
    <definedName name="_xlnm.Print_Titles" localSheetId="0">'J''Apprends à Nager'!$B:$B</definedName>
    <definedName name="_xlnm.Print_Area" localSheetId="1">Items!$A$1:$I$13</definedName>
    <definedName name="_xlnm.Print_Area" localSheetId="0">'J''Apprends à Nager'!$B$2:$AH$6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<sst xmlns="http://schemas.openxmlformats.org/spreadsheetml/2006/main" count="92" uniqueCount="81">
  <si>
    <t>N°</t>
  </si>
  <si>
    <t>Nom de la structure</t>
  </si>
  <si>
    <t>Ville</t>
  </si>
  <si>
    <t>TOTAL</t>
  </si>
  <si>
    <t>Emploi(s) du temps prévisionnel(s) fourni(s)</t>
  </si>
  <si>
    <t>Pièces jointes au dossier de demande</t>
  </si>
  <si>
    <t>citer le ou les partenaires</t>
  </si>
  <si>
    <t>pour rappel: normes d'encadrement à respecter selon le temps investi</t>
  </si>
  <si>
    <t>Espace réservé au service instructeur</t>
  </si>
  <si>
    <t>Type de structure</t>
  </si>
  <si>
    <t>Collectivité</t>
  </si>
  <si>
    <t>Caractéristiques bassin</t>
  </si>
  <si>
    <t>Non</t>
  </si>
  <si>
    <t>Oui</t>
  </si>
  <si>
    <t>Temps</t>
  </si>
  <si>
    <t>Pièces jointes au dossier</t>
  </si>
  <si>
    <t>Localité du siège de la structure</t>
  </si>
  <si>
    <t>Lieu de pratique du ou des stages</t>
  </si>
  <si>
    <t>Tranche d'âge</t>
  </si>
  <si>
    <t xml:space="preserve">Coopération mise en place </t>
  </si>
  <si>
    <t>Nombre d'encadrants prévus</t>
  </si>
  <si>
    <t>Transport</t>
  </si>
  <si>
    <t>Encadrement</t>
  </si>
  <si>
    <t>Projet(s) pédagogique(s) fourni(s)</t>
  </si>
  <si>
    <t>Justicatifs du (des) partenariat(s) fourni(s)</t>
  </si>
  <si>
    <t>Pièces réglementaires liées à ce type d'organisation fournies</t>
  </si>
  <si>
    <t>Proposition subvention</t>
  </si>
  <si>
    <t>Budget prévisionnel relatif aux dépenses de stage (en Euros)</t>
  </si>
  <si>
    <t>TOTAL
demande de subvention
(en Euros)</t>
  </si>
  <si>
    <t>Affiliation fédération sportive pour les associations</t>
  </si>
  <si>
    <t>Nombre d'enfants accueillis pendant le stage</t>
  </si>
  <si>
    <t>Accueil d'enfants en situation de handicap au sein du groupe (O/N)</t>
  </si>
  <si>
    <t>Location lignes d'eau ou bassin</t>
  </si>
  <si>
    <t>Autres (préciser montant et type de dépenses)</t>
  </si>
  <si>
    <t>Montant de subvention demandé pour ce stage</t>
  </si>
  <si>
    <t>Comité Départemental</t>
  </si>
  <si>
    <t>Ligue/Comité régional</t>
  </si>
  <si>
    <t>Accueil enfants en SH</t>
  </si>
  <si>
    <t>Type d'hébergement
(si concerné)</t>
  </si>
  <si>
    <t>Adresse hébergement 
(si concerné)</t>
  </si>
  <si>
    <t>Village</t>
  </si>
  <si>
    <t>Acoua</t>
  </si>
  <si>
    <t>Bandraboua</t>
  </si>
  <si>
    <t>Bandrélé</t>
  </si>
  <si>
    <t>Bouéni</t>
  </si>
  <si>
    <t>Chiconi</t>
  </si>
  <si>
    <t>Chirongui</t>
  </si>
  <si>
    <t>Dembéni</t>
  </si>
  <si>
    <t>Dzaoudzi</t>
  </si>
  <si>
    <t>Kani Kéli</t>
  </si>
  <si>
    <t>Koungou</t>
  </si>
  <si>
    <t>Mamoudzou</t>
  </si>
  <si>
    <t>M'tsamboro</t>
  </si>
  <si>
    <t>M'tsangamouji</t>
  </si>
  <si>
    <t>Ouangani</t>
  </si>
  <si>
    <t>Pamandzi</t>
  </si>
  <si>
    <t>Sada</t>
  </si>
  <si>
    <t>Tsingoni</t>
  </si>
  <si>
    <t>Nom de l'équipement / du lieu de pratique (plage de…)</t>
  </si>
  <si>
    <t>Profondeurs mini-maxi du lieu de pratique</t>
  </si>
  <si>
    <t>Modalités d'organisation choisies</t>
  </si>
  <si>
    <t>Avis DRAJES</t>
  </si>
  <si>
    <t>Club ou association sportive</t>
  </si>
  <si>
    <t>Autre association intervenant dans le champ du sport</t>
  </si>
  <si>
    <t>Caractéristiques du lieu de pratique  (lagon, piscine,  piscine mobile)</t>
  </si>
  <si>
    <t>Vacances scolaires</t>
  </si>
  <si>
    <t>Week-end</t>
  </si>
  <si>
    <t>Temps périscolaire</t>
  </si>
  <si>
    <t>Territoire carencé concerné</t>
  </si>
  <si>
    <t>STAGE</t>
  </si>
  <si>
    <t>Territoires carencés concernés</t>
  </si>
  <si>
    <t>QPV</t>
  </si>
  <si>
    <t>CRTE</t>
  </si>
  <si>
    <t>Cité éducative</t>
  </si>
  <si>
    <t>Temps périscolaire/extrascolaire</t>
  </si>
  <si>
    <t>Nombre de stages prévus (Entre 2022 et juin 2023)</t>
  </si>
  <si>
    <t>Lagon</t>
  </si>
  <si>
    <t>Lagon - bassin flottant</t>
  </si>
  <si>
    <t>Piscine</t>
  </si>
  <si>
    <t>Piscine mobile</t>
  </si>
  <si>
    <t>Dispositif J’Apprends à Nager 2024 (JAN)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</si>
</sst>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5" borderId="1" xfId="0" applyFill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4" xfId="0" applyFill="1" applyBorder="1"/>
    <xf numFmtId="0" fontId="0" fillId="0" borderId="3" xfId="0" applyFill="1" applyBorder="1"/>
    <xf numFmtId="0" fontId="0" fillId="0" borderId="1" xfId="0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2" xfId="0" applyFill="1" applyBorder="1"/>
    <xf numFmtId="0" fontId="6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CCECFF"/>
      <color rgb="FFA9D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"/>
  <sheetViews>
    <sheetView tabSelected="1" topLeftCell="B1" zoomScale="80" zoomScaleNormal="80" workbookViewId="0">
      <selection activeCell="B1" sqref="B1"/>
    </sheetView>
  </sheetViews>
  <sheetFormatPr baseColWidth="10" defaultColWidth="10.85546875" defaultRowHeight="15" x14ac:dyDescent="0.25"/>
  <cols>
    <col min="1" max="1" width="4.5703125" style="1" hidden="1" customWidth="1"/>
    <col min="2" max="2" width="23.7109375" style="1" customWidth="1"/>
    <col min="3" max="3" width="18.140625" style="1" customWidth="1"/>
    <col min="4" max="4" width="13.7109375" style="1" customWidth="1"/>
    <col min="5" max="5" width="10.85546875" style="1"/>
    <col min="6" max="7" width="12.5703125" style="1" customWidth="1"/>
    <col min="8" max="9" width="17.28515625" style="1" customWidth="1"/>
    <col min="10" max="10" width="17" style="1" customWidth="1"/>
    <col min="11" max="11" width="17.28515625" style="1" customWidth="1"/>
    <col min="12" max="14" width="17.85546875" style="1" customWidth="1"/>
    <col min="15" max="15" width="10.85546875" style="1"/>
    <col min="16" max="16" width="18.5703125" style="1" customWidth="1"/>
    <col min="17" max="17" width="16.7109375" style="1" customWidth="1"/>
    <col min="18" max="18" width="22.28515625" style="1" customWidth="1"/>
    <col min="19" max="19" width="13.85546875" style="1" customWidth="1"/>
    <col min="20" max="21" width="21.42578125" style="1" customWidth="1"/>
    <col min="22" max="22" width="10.85546875" style="1"/>
    <col min="23" max="23" width="13.85546875" style="1" bestFit="1" customWidth="1"/>
    <col min="24" max="24" width="13.5703125" style="1" customWidth="1"/>
    <col min="25" max="25" width="18.85546875" style="1" customWidth="1"/>
    <col min="26" max="26" width="18.5703125" style="1" customWidth="1"/>
    <col min="27" max="27" width="21.28515625" style="1" bestFit="1" customWidth="1"/>
    <col min="28" max="28" width="17.85546875" style="5" customWidth="1"/>
    <col min="29" max="29" width="16.7109375" style="1" bestFit="1" customWidth="1"/>
    <col min="30" max="32" width="16.7109375" style="1" customWidth="1"/>
    <col min="33" max="33" width="35" style="1" customWidth="1"/>
    <col min="34" max="34" width="16.28515625" style="1" customWidth="1"/>
    <col min="35" max="16384" width="10.85546875" style="1"/>
  </cols>
  <sheetData>
    <row r="1" spans="1:34" ht="26.25" x14ac:dyDescent="0.25">
      <c r="B1" s="16" t="s">
        <v>80</v>
      </c>
    </row>
    <row r="2" spans="1:34" ht="22.5" customHeight="1" x14ac:dyDescent="0.25">
      <c r="A2" s="52" t="s">
        <v>0</v>
      </c>
      <c r="B2" s="52" t="s">
        <v>1</v>
      </c>
      <c r="C2" s="52" t="s">
        <v>9</v>
      </c>
      <c r="D2" s="52" t="s">
        <v>29</v>
      </c>
      <c r="E2" s="52" t="s">
        <v>16</v>
      </c>
      <c r="F2" s="56" t="s">
        <v>17</v>
      </c>
      <c r="G2" s="56"/>
      <c r="H2" s="56"/>
      <c r="I2" s="56"/>
      <c r="J2" s="56"/>
      <c r="K2" s="57" t="s">
        <v>75</v>
      </c>
      <c r="L2" s="46" t="s">
        <v>69</v>
      </c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8"/>
      <c r="AB2" s="41" t="s">
        <v>28</v>
      </c>
      <c r="AC2" s="36" t="s">
        <v>5</v>
      </c>
      <c r="AD2" s="37"/>
      <c r="AE2" s="37"/>
      <c r="AF2" s="38"/>
      <c r="AG2" s="30" t="s">
        <v>8</v>
      </c>
      <c r="AH2" s="31"/>
    </row>
    <row r="3" spans="1:34" ht="39" customHeight="1" x14ac:dyDescent="0.25">
      <c r="A3" s="53"/>
      <c r="B3" s="53"/>
      <c r="C3" s="53"/>
      <c r="D3" s="53"/>
      <c r="E3" s="53"/>
      <c r="F3" s="55" t="s">
        <v>2</v>
      </c>
      <c r="G3" s="55" t="s">
        <v>40</v>
      </c>
      <c r="H3" s="55" t="s">
        <v>58</v>
      </c>
      <c r="I3" s="55" t="s">
        <v>64</v>
      </c>
      <c r="J3" s="55" t="s">
        <v>59</v>
      </c>
      <c r="K3" s="57"/>
      <c r="L3" s="44" t="s">
        <v>68</v>
      </c>
      <c r="M3" s="44" t="s">
        <v>60</v>
      </c>
      <c r="N3" s="44" t="s">
        <v>30</v>
      </c>
      <c r="O3" s="44" t="s">
        <v>18</v>
      </c>
      <c r="P3" s="44" t="s">
        <v>31</v>
      </c>
      <c r="Q3" s="44" t="s">
        <v>20</v>
      </c>
      <c r="R3" s="44" t="s">
        <v>74</v>
      </c>
      <c r="S3" s="44" t="s">
        <v>19</v>
      </c>
      <c r="T3" s="44" t="s">
        <v>38</v>
      </c>
      <c r="U3" s="44" t="s">
        <v>39</v>
      </c>
      <c r="V3" s="49" t="s">
        <v>27</v>
      </c>
      <c r="W3" s="50"/>
      <c r="X3" s="50"/>
      <c r="Y3" s="50"/>
      <c r="Z3" s="50"/>
      <c r="AA3" s="51"/>
      <c r="AB3" s="42"/>
      <c r="AC3" s="39" t="s">
        <v>4</v>
      </c>
      <c r="AD3" s="32" t="s">
        <v>23</v>
      </c>
      <c r="AE3" s="32" t="s">
        <v>24</v>
      </c>
      <c r="AF3" s="34" t="s">
        <v>25</v>
      </c>
      <c r="AG3" s="26" t="s">
        <v>61</v>
      </c>
      <c r="AH3" s="28" t="s">
        <v>26</v>
      </c>
    </row>
    <row r="4" spans="1:34" ht="65.25" customHeight="1" x14ac:dyDescent="0.25">
      <c r="A4" s="54"/>
      <c r="B4" s="54"/>
      <c r="C4" s="54"/>
      <c r="D4" s="54"/>
      <c r="E4" s="54"/>
      <c r="F4" s="55"/>
      <c r="G4" s="55"/>
      <c r="H4" s="55"/>
      <c r="I4" s="55"/>
      <c r="J4" s="55"/>
      <c r="K4" s="57"/>
      <c r="L4" s="58"/>
      <c r="M4" s="45"/>
      <c r="N4" s="45"/>
      <c r="O4" s="45"/>
      <c r="P4" s="45"/>
      <c r="Q4" s="45"/>
      <c r="R4" s="45"/>
      <c r="S4" s="45"/>
      <c r="T4" s="45"/>
      <c r="U4" s="45"/>
      <c r="V4" s="17" t="s">
        <v>21</v>
      </c>
      <c r="W4" s="17" t="s">
        <v>22</v>
      </c>
      <c r="X4" s="17" t="s">
        <v>32</v>
      </c>
      <c r="Y4" s="17" t="s">
        <v>33</v>
      </c>
      <c r="Z4" s="13" t="s">
        <v>3</v>
      </c>
      <c r="AA4" s="17" t="s">
        <v>34</v>
      </c>
      <c r="AB4" s="43"/>
      <c r="AC4" s="40"/>
      <c r="AD4" s="33"/>
      <c r="AE4" s="33"/>
      <c r="AF4" s="35"/>
      <c r="AG4" s="27"/>
      <c r="AH4" s="29"/>
    </row>
    <row r="5" spans="1:34" s="25" customFormat="1" ht="174" customHeight="1" x14ac:dyDescent="0.25">
      <c r="A5" s="20"/>
      <c r="B5" s="20"/>
      <c r="C5" s="20" t="s">
        <v>62</v>
      </c>
      <c r="D5" s="20"/>
      <c r="E5" s="20"/>
      <c r="F5" s="20" t="s">
        <v>41</v>
      </c>
      <c r="G5" s="20"/>
      <c r="H5" s="20"/>
      <c r="I5" s="20" t="s">
        <v>76</v>
      </c>
      <c r="J5" s="20"/>
      <c r="K5" s="20"/>
      <c r="L5" s="20" t="s">
        <v>12</v>
      </c>
      <c r="M5" s="20"/>
      <c r="N5" s="20"/>
      <c r="O5" s="20"/>
      <c r="P5" s="20" t="s">
        <v>12</v>
      </c>
      <c r="Q5" s="20" t="s">
        <v>7</v>
      </c>
      <c r="R5" s="20" t="s">
        <v>65</v>
      </c>
      <c r="S5" s="20" t="s">
        <v>6</v>
      </c>
      <c r="T5" s="20"/>
      <c r="U5" s="20"/>
      <c r="V5" s="21"/>
      <c r="W5" s="21"/>
      <c r="X5" s="21"/>
      <c r="Y5" s="20"/>
      <c r="Z5" s="21"/>
      <c r="AA5" s="21"/>
      <c r="AB5" s="22"/>
      <c r="AC5" s="23"/>
      <c r="AD5" s="20"/>
      <c r="AE5" s="20"/>
      <c r="AF5" s="24"/>
      <c r="AG5" s="23"/>
      <c r="AH5" s="20"/>
    </row>
    <row r="6" spans="1:34" x14ac:dyDescent="0.25">
      <c r="A6" s="2"/>
      <c r="B6" s="2"/>
      <c r="C6" s="2"/>
      <c r="D6" s="2"/>
      <c r="E6" s="2"/>
      <c r="F6" s="2"/>
      <c r="G6" s="12"/>
      <c r="H6" s="2"/>
      <c r="I6" s="2"/>
      <c r="J6" s="2"/>
      <c r="K6" s="2"/>
      <c r="L6" s="12"/>
      <c r="M6" s="12"/>
      <c r="N6" s="12"/>
      <c r="O6" s="12"/>
      <c r="P6" s="12"/>
      <c r="Q6" s="12"/>
      <c r="R6" s="12"/>
      <c r="S6" s="12"/>
      <c r="T6" s="12"/>
      <c r="U6" s="12"/>
      <c r="V6" s="14"/>
      <c r="W6" s="14"/>
      <c r="X6" s="14"/>
      <c r="Y6" s="12"/>
      <c r="Z6" s="14"/>
      <c r="AA6" s="14"/>
      <c r="AB6" s="15"/>
      <c r="AC6" s="4"/>
      <c r="AD6" s="12"/>
      <c r="AE6" s="12"/>
      <c r="AF6" s="3"/>
      <c r="AG6" s="4"/>
      <c r="AH6" s="12"/>
    </row>
    <row r="7" spans="1:34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4"/>
      <c r="W7" s="14"/>
      <c r="X7" s="14"/>
      <c r="Y7" s="12"/>
      <c r="Z7" s="14"/>
      <c r="AA7" s="14"/>
      <c r="AB7" s="15"/>
      <c r="AC7" s="4"/>
      <c r="AD7" s="12"/>
      <c r="AE7" s="12"/>
      <c r="AF7" s="3"/>
      <c r="AG7" s="4"/>
      <c r="AH7" s="12"/>
    </row>
  </sheetData>
  <mergeCells count="33">
    <mergeCell ref="A2:A4"/>
    <mergeCell ref="M3:M4"/>
    <mergeCell ref="J3:J4"/>
    <mergeCell ref="I3:I4"/>
    <mergeCell ref="H3:H4"/>
    <mergeCell ref="F3:F4"/>
    <mergeCell ref="F2:J2"/>
    <mergeCell ref="C2:C4"/>
    <mergeCell ref="K2:K4"/>
    <mergeCell ref="E2:E4"/>
    <mergeCell ref="D2:D4"/>
    <mergeCell ref="L3:L4"/>
    <mergeCell ref="G3:G4"/>
    <mergeCell ref="B2:B4"/>
    <mergeCell ref="AB2:AB4"/>
    <mergeCell ref="U3:U4"/>
    <mergeCell ref="L2:AA2"/>
    <mergeCell ref="T3:T4"/>
    <mergeCell ref="Q3:Q4"/>
    <mergeCell ref="V3:AA3"/>
    <mergeCell ref="S3:S4"/>
    <mergeCell ref="P3:P4"/>
    <mergeCell ref="O3:O4"/>
    <mergeCell ref="N3:N4"/>
    <mergeCell ref="R3:R4"/>
    <mergeCell ref="AG3:AG4"/>
    <mergeCell ref="AH3:AH4"/>
    <mergeCell ref="AG2:AH2"/>
    <mergeCell ref="AD3:AD4"/>
    <mergeCell ref="AE3:AE4"/>
    <mergeCell ref="AF3:AF4"/>
    <mergeCell ref="AC2:AF2"/>
    <mergeCell ref="AC3:AC4"/>
  </mergeCells>
  <dataValidations count="1">
    <dataValidation type="list" allowBlank="1" showInputMessage="1" showErrorMessage="1" sqref="R6:R7" xr:uid="{A1A4D1F7-F8F7-4DB6-91C9-839AB2D6CD3D}">
      <formula1>$H$2:$H$4</formula1>
    </dataValidation>
  </dataValidations>
  <pageMargins left="0.31496062992125984" right="0.31496062992125984" top="0.74803149606299213" bottom="0.74803149606299213" header="0.31496062992125984" footer="0.31496062992125984"/>
  <pageSetup paperSize="9" scale="33" fitToWidth="3" orientation="landscape" r:id="rId1"/>
  <headerFooter>
    <oddHeader>&amp;L&amp;12Dispositif AISANCE AQUATIQUE</oddHeader>
  </headerFooter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B4457CD7-4051-4874-9AA6-56994FA867D8}">
          <x14:formula1>
            <xm:f>Items!$A$2:$A$18</xm:f>
          </x14:formula1>
          <xm:sqref>F5</xm:sqref>
        </x14:dataValidation>
        <x14:dataValidation type="list" allowBlank="1" showInputMessage="1" showErrorMessage="1" xr:uid="{CAF72495-9152-47DD-8B62-9AC898A1CCE0}">
          <x14:formula1>
            <xm:f>Items!$I$2:$I$3</xm:f>
          </x14:formula1>
          <xm:sqref>AC5:AF7</xm:sqref>
        </x14:dataValidation>
        <x14:dataValidation type="list" allowBlank="1" showInputMessage="1" showErrorMessage="1" xr:uid="{BF85C18A-3CA3-430A-AD53-F3A78682E04A}">
          <x14:formula1>
            <xm:f>Items!$G$8:$G$9</xm:f>
          </x14:formula1>
          <xm:sqref>P5:P7</xm:sqref>
        </x14:dataValidation>
        <x14:dataValidation type="list" allowBlank="1" showInputMessage="1" showErrorMessage="1" xr:uid="{EEF47EE0-CCDF-4C0A-B09C-497213E6AA1C}">
          <x14:formula1>
            <xm:f>Items!$E$2:$E$4</xm:f>
          </x14:formula1>
          <xm:sqref>I6:I7</xm:sqref>
        </x14:dataValidation>
        <x14:dataValidation type="list" allowBlank="1" showInputMessage="1" showErrorMessage="1" xr:uid="{AB955D25-F30D-4B9C-A679-76B2A6A88291}">
          <x14:formula1>
            <xm:f>Items!$C$2:$C$6</xm:f>
          </x14:formula1>
          <xm:sqref>C5:C7</xm:sqref>
        </x14:dataValidation>
        <x14:dataValidation type="list" allowBlank="1" showInputMessage="1" showErrorMessage="1" xr:uid="{2E7840F9-AA4B-4E65-8631-0308C6856370}">
          <x14:formula1>
            <xm:f>Items!#REF!</xm:f>
          </x14:formula1>
          <xm:sqref>L6:M7</xm:sqref>
        </x14:dataValidation>
        <x14:dataValidation type="list" allowBlank="1" showInputMessage="1" showErrorMessage="1" xr:uid="{8AFFA94A-D52A-44F7-B320-9081887165BF}">
          <x14:formula1>
            <xm:f>Items!$K$2:$K$5</xm:f>
          </x14:formula1>
          <xm:sqref>L5</xm:sqref>
        </x14:dataValidation>
        <x14:dataValidation type="list" allowBlank="1" showInputMessage="1" showErrorMessage="1" xr:uid="{50E711D4-D11A-4757-A17B-873EF9DA0EE9}">
          <x14:formula1>
            <xm:f>Items!$G$2:$G$4</xm:f>
          </x14:formula1>
          <xm:sqref>R5</xm:sqref>
        </x14:dataValidation>
        <x14:dataValidation type="list" allowBlank="1" showInputMessage="1" showErrorMessage="1" xr:uid="{B19DC332-3135-4F25-9233-F60AE4B4DBB4}">
          <x14:formula1>
            <xm:f>Items!$E$2:$E$5</xm:f>
          </x14:formula1>
          <xm:sqref>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8"/>
  <sheetViews>
    <sheetView workbookViewId="0">
      <selection activeCell="E10" sqref="E10"/>
    </sheetView>
  </sheetViews>
  <sheetFormatPr baseColWidth="10" defaultRowHeight="15" x14ac:dyDescent="0.25"/>
  <cols>
    <col min="1" max="1" width="12.28515625" customWidth="1"/>
    <col min="3" max="3" width="19.7109375" bestFit="1" customWidth="1"/>
    <col min="5" max="5" width="19.7109375" bestFit="1" customWidth="1"/>
    <col min="7" max="7" width="18.140625" customWidth="1"/>
    <col min="9" max="9" width="23" bestFit="1" customWidth="1"/>
  </cols>
  <sheetData>
    <row r="1" spans="1:11" x14ac:dyDescent="0.25">
      <c r="A1" s="18" t="s">
        <v>2</v>
      </c>
      <c r="C1" s="6" t="s">
        <v>9</v>
      </c>
      <c r="E1" s="6" t="s">
        <v>11</v>
      </c>
      <c r="G1" s="6" t="s">
        <v>14</v>
      </c>
      <c r="I1" s="6" t="s">
        <v>15</v>
      </c>
      <c r="K1" s="18" t="s">
        <v>70</v>
      </c>
    </row>
    <row r="2" spans="1:11" x14ac:dyDescent="0.25">
      <c r="A2" s="19" t="s">
        <v>41</v>
      </c>
      <c r="C2" s="8" t="s">
        <v>62</v>
      </c>
      <c r="E2" s="8" t="s">
        <v>76</v>
      </c>
      <c r="G2" s="10" t="s">
        <v>65</v>
      </c>
      <c r="I2" s="8" t="s">
        <v>13</v>
      </c>
      <c r="K2" s="7" t="s">
        <v>12</v>
      </c>
    </row>
    <row r="3" spans="1:11" x14ac:dyDescent="0.25">
      <c r="A3" s="19" t="s">
        <v>42</v>
      </c>
      <c r="C3" s="8" t="s">
        <v>35</v>
      </c>
      <c r="E3" s="8" t="s">
        <v>77</v>
      </c>
      <c r="G3" s="10" t="s">
        <v>66</v>
      </c>
      <c r="I3" s="9" t="s">
        <v>12</v>
      </c>
      <c r="K3" s="8" t="s">
        <v>71</v>
      </c>
    </row>
    <row r="4" spans="1:11" x14ac:dyDescent="0.25">
      <c r="A4" s="19" t="s">
        <v>43</v>
      </c>
      <c r="C4" s="8" t="s">
        <v>36</v>
      </c>
      <c r="E4" s="8" t="s">
        <v>78</v>
      </c>
      <c r="G4" s="11" t="s">
        <v>67</v>
      </c>
      <c r="K4" s="10" t="s">
        <v>72</v>
      </c>
    </row>
    <row r="5" spans="1:11" x14ac:dyDescent="0.25">
      <c r="A5" s="19" t="s">
        <v>44</v>
      </c>
      <c r="C5" s="8" t="s">
        <v>63</v>
      </c>
      <c r="E5" s="9" t="s">
        <v>79</v>
      </c>
      <c r="K5" s="9" t="s">
        <v>73</v>
      </c>
    </row>
    <row r="6" spans="1:11" x14ac:dyDescent="0.25">
      <c r="A6" s="19" t="s">
        <v>45</v>
      </c>
      <c r="C6" s="9" t="s">
        <v>10</v>
      </c>
    </row>
    <row r="7" spans="1:11" x14ac:dyDescent="0.25">
      <c r="A7" s="19" t="s">
        <v>46</v>
      </c>
      <c r="G7" s="6" t="s">
        <v>37</v>
      </c>
    </row>
    <row r="8" spans="1:11" x14ac:dyDescent="0.25">
      <c r="A8" s="19" t="s">
        <v>47</v>
      </c>
      <c r="G8" s="8" t="s">
        <v>13</v>
      </c>
    </row>
    <row r="9" spans="1:11" x14ac:dyDescent="0.25">
      <c r="A9" s="19" t="s">
        <v>48</v>
      </c>
      <c r="G9" s="9" t="s">
        <v>12</v>
      </c>
    </row>
    <row r="10" spans="1:11" x14ac:dyDescent="0.25">
      <c r="A10" s="19" t="s">
        <v>49</v>
      </c>
    </row>
    <row r="11" spans="1:11" x14ac:dyDescent="0.25">
      <c r="A11" s="19" t="s">
        <v>50</v>
      </c>
    </row>
    <row r="12" spans="1:11" x14ac:dyDescent="0.25">
      <c r="A12" s="19" t="s">
        <v>51</v>
      </c>
    </row>
    <row r="13" spans="1:11" x14ac:dyDescent="0.25">
      <c r="A13" s="19" t="s">
        <v>52</v>
      </c>
    </row>
    <row r="14" spans="1:11" x14ac:dyDescent="0.25">
      <c r="A14" s="19" t="s">
        <v>53</v>
      </c>
    </row>
    <row r="15" spans="1:11" x14ac:dyDescent="0.25">
      <c r="A15" s="19" t="s">
        <v>54</v>
      </c>
    </row>
    <row r="16" spans="1:11" x14ac:dyDescent="0.25">
      <c r="A16" s="19" t="s">
        <v>55</v>
      </c>
    </row>
    <row r="17" spans="1:1" x14ac:dyDescent="0.25">
      <c r="A17" s="19" t="s">
        <v>56</v>
      </c>
    </row>
    <row r="18" spans="1:1" x14ac:dyDescent="0.25">
      <c r="A18" s="19" t="s">
        <v>57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J'Apprends à Nager</vt:lpstr>
      <vt:lpstr>Items</vt:lpstr>
      <vt:lpstr>'J''Apprends à Nager'!Impression_des_titres</vt:lpstr>
      <vt:lpstr>Items!Zone_d_impression</vt:lpstr>
      <vt:lpstr>'J''Apprends à Nager'!Zone_d_impression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doha</dc:creator>
  <cp:lastModifiedBy>Gaelle Pincon</cp:lastModifiedBy>
  <cp:lastPrinted>2020-07-02T08:44:48Z</cp:lastPrinted>
  <dcterms:created xsi:type="dcterms:W3CDTF">2020-06-29T05:24:06Z</dcterms:created>
  <dcterms:modified xsi:type="dcterms:W3CDTF">2024-03-19T05:49:48Z</dcterms:modified>
</cp:coreProperties>
</file>